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<sst xmlns="http://schemas.openxmlformats.org/spreadsheetml/2006/main" count="46" uniqueCount="40">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</sst>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4"/>
      <c r="I1" t="s">
        <v>25</v>
      </c>
      <c r="J1" s="25">
        <v>45559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3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4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 t="shared" ref="E9:J9" si="0">SUM(E4:E8)</f>
        <v>690</v>
      </c>
      <c r="F9" s="18">
        <f t="shared" si="0"/>
        <v>73</v>
      </c>
      <c r="G9" s="18">
        <f t="shared" si="0"/>
        <v>605.16</v>
      </c>
      <c r="H9" s="18">
        <f t="shared" si="0"/>
        <v>22.4</v>
      </c>
      <c r="I9" s="18">
        <f t="shared" si="0"/>
        <v>20.490000000000002</v>
      </c>
      <c r="J9" s="18">
        <f t="shared" si="0"/>
        <v>63.97</v>
      </c>
    </row>
    <row r="10" spans="1:10" ht="30">
      <c r="A10" s="6" t="s">
        <v>1</v>
      </c>
      <c r="B10" s="9" t="s">
        <v>34</v>
      </c>
      <c r="C10" s="19">
        <v>71</v>
      </c>
      <c r="D10" s="43" t="s">
        <v>35</v>
      </c>
      <c r="E10" s="14">
        <v>70</v>
      </c>
      <c r="F10" s="15">
        <v>17.37</v>
      </c>
      <c r="G10" s="15">
        <v>6.22</v>
      </c>
      <c r="H10" s="45">
        <v>0.33</v>
      </c>
      <c r="I10" s="45">
        <v>0.04</v>
      </c>
      <c r="J10" s="45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5">
        <v>12.37</v>
      </c>
      <c r="I11" s="45">
        <v>11.12</v>
      </c>
      <c r="J11" s="45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5">
        <v>23.24</v>
      </c>
      <c r="I12" s="45">
        <v>13.28</v>
      </c>
      <c r="J12" s="45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5">
        <v>4.4400000000000004</v>
      </c>
      <c r="I13" s="45">
        <v>6.44</v>
      </c>
      <c r="J13" s="45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5">
        <v>0.1</v>
      </c>
      <c r="I14" s="45">
        <v>0</v>
      </c>
      <c r="J14" s="45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5">
        <v>2.64</v>
      </c>
      <c r="I15" s="45">
        <v>0.48</v>
      </c>
      <c r="J15" s="45">
        <v>13.68</v>
      </c>
    </row>
    <row r="16" spans="1:10">
      <c r="A16" s="6"/>
      <c r="B16" s="11" t="s">
        <v>31</v>
      </c>
      <c r="C16" s="46" t="s">
        <v>20</v>
      </c>
      <c r="D16" s="10" t="s">
        <v>21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>
      <c r="A17" s="6"/>
      <c r="B17" s="22"/>
      <c r="C17" s="49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1">SUM(E10:E17)</f>
        <v>880</v>
      </c>
      <c r="F18" s="18">
        <f t="shared" si="1"/>
        <v>94</v>
      </c>
      <c r="G18" s="18">
        <f t="shared" si="1"/>
        <v>926.66000000000008</v>
      </c>
      <c r="H18" s="18">
        <f t="shared" si="1"/>
        <v>44.64</v>
      </c>
      <c r="I18" s="18">
        <f t="shared" si="1"/>
        <v>31.52</v>
      </c>
      <c r="J18" s="42">
        <f t="shared" si="1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2">E18+E9</f>
        <v>1570</v>
      </c>
      <c r="F19" s="23">
        <f t="shared" si="2"/>
        <v>167</v>
      </c>
      <c r="G19" s="18">
        <f t="shared" si="2"/>
        <v>1531.8200000000002</v>
      </c>
      <c r="H19" s="18">
        <f t="shared" si="2"/>
        <v>67.039999999999992</v>
      </c>
      <c r="I19" s="42">
        <f t="shared" si="2"/>
        <v>52.010000000000005</v>
      </c>
      <c r="J19" s="42">
        <f t="shared" si="2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2024-09-16T11:55:18Z</dcterms:modified>
</cp:coreProperties>
</file>